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480" windowHeight="11640" tabRatio="723" firstSheet="1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  <sheet name="Hoja1" sheetId="12" r:id="rId12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/>
</workbook>
</file>

<file path=xl/sharedStrings.xml><?xml version="1.0" encoding="utf-8"?>
<sst xmlns="http://schemas.openxmlformats.org/spreadsheetml/2006/main" count="351" uniqueCount="205">
  <si>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</si>
  <si>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</si>
  <si>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</si>
  <si>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</si>
  <si>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</si>
  <si>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</si>
  <si>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</si>
  <si>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</si>
  <si>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</si>
  <si>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</si>
  <si>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</si>
  <si>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</si>
  <si>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</si>
  <si>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</si>
  <si>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</si>
  <si>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</si>
  <si>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</si>
  <si>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</si>
  <si>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</si>
  <si>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</si>
  <si>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</si>
  <si>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</si>
  <si>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</si>
  <si>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</si>
  <si>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</si>
  <si>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</si>
  <si>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</si>
  <si>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</si>
  <si>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</si>
  <si>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</si>
  <si>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</si>
  <si>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</si>
  <si>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</si>
  <si>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</si>
  <si>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</si>
  <si>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</si>
  <si>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</si>
  <si>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</si>
  <si>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</si>
  <si>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</si>
  <si>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</si>
  <si>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</si>
  <si>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</si>
  <si>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</si>
  <si>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</si>
  <si>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</si>
  <si>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</si>
  <si>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</si>
  <si>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</si>
  <si>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</si>
  <si>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</si>
  <si>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</si>
  <si>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</si>
  <si>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</si>
  <si>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</si>
  <si>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</si>
  <si>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</si>
  <si>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</si>
  <si>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</si>
  <si>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</si>
  <si>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</si>
  <si>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</si>
  <si>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</si>
  <si>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</si>
  <si>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</si>
  <si>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</si>
  <si>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</si>
  <si>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</si>
  <si>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</si>
  <si>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</si>
  <si>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</si>
  <si>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</si>
  <si>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</si>
  <si>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</si>
  <si>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</si>
  <si>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</si>
  <si>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</si>
  <si>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</si>
  <si>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</si>
  <si>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</si>
  <si>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</si>
  <si>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</si>
  <si>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</si>
  <si>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</si>
  <si>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</si>
  <si>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</si>
  <si>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</si>
  <si>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</si>
  <si>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</si>
  <si>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</si>
  <si>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</si>
  <si>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</si>
  <si>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</si>
  <si>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</si>
  <si>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</si>
  <si>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</si>
  <si>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</si>
  <si>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</si>
  <si>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</si>
  <si>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</si>
  <si>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</si>
  <si>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</si>
  <si>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</si>
  <si>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</si>
  <si>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</si>
  <si>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</si>
  <si>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</si>
  <si>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</si>
  <si>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</si>
  <si>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</si>
  <si>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</si>
  <si>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</si>
  <si>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</si>
  <si>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</si>
  <si>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</si>
  <si>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</si>
  <si>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</si>
  <si>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</si>
  <si>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</si>
  <si>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</si>
  <si>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</si>
  <si>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</si>
  <si>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</si>
  <si>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</si>
  <si>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</si>
  <si>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</si>
  <si>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</si>
  <si>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</si>
  <si>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</si>
  <si>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</si>
  <si>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</si>
  <si>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</si>
  <si>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</si>
  <si>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</si>
  <si>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</si>
  <si>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</si>
  <si>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</si>
  <si>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</si>
  <si>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</si>
  <si>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</si>
  <si>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</si>
  <si>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</si>
  <si>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</si>
  <si>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</si>
  <si>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</si>
  <si>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</si>
  <si>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</si>
  <si>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</si>
  <si>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</si>
  <si>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</si>
  <si>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</si>
  <si>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</si>
  <si>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</si>
  <si>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</si>
  <si>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</si>
  <si>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</si>
  <si>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</si>
  <si>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</si>
  <si>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</si>
  <si>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</si>
  <si>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</si>
  <si>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</si>
  <si>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</si>
  <si>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</si>
  <si>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</si>
  <si>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</si>
  <si>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</si>
  <si>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</si>
  <si>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</si>
  <si>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</si>
  <si>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</si>
  <si>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</si>
  <si>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</si>
  <si>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</si>
  <si>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</si>
  <si>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Recursos Financieros</t>
  </si>
  <si>
    <t>San Luis Potosí</t>
  </si>
  <si>
    <t>Ley de Adquisiciones del Estado de San Luis Potosí</t>
  </si>
  <si>
    <t>Estado de San Luis Potosí</t>
  </si>
  <si>
    <t>Prensa escrita</t>
  </si>
  <si>
    <t>octavo de plana</t>
  </si>
  <si>
    <t xml:space="preserve">DIFUSIÓN POR RADIO, TELEVISIÓN Y OTROS MEDIOS DE MENSAJES SOBRE PROGRAMAS Y ACTIVIDADES GUBERNAMENTALES </t>
  </si>
  <si>
    <t>Orden de compra</t>
  </si>
  <si>
    <t>No existe información estadística acerca de este rubro</t>
  </si>
  <si>
    <t xml:space="preserve">Se informa que los campos que contienen no se genera o que no se cuenta con la información, fueron llenados con la finalidad de respetar el formato de las celdas según se solicita en los Lineamientos Estatales para la Difusión, Disposición y Evaluación de las Obligaciones de Transparencia Comunes y Específicas. </t>
  </si>
  <si>
    <t>no se genera ya que es una razón social y no una persona física</t>
  </si>
  <si>
    <t>Artículo 20 de la Ley de Adquisiciones del Estado de San Luis Potosí</t>
  </si>
  <si>
    <t>SECRETARIADO EJECUTIVO DE ADMINISTRACIÓN</t>
  </si>
  <si>
    <t>Comuniciación Social</t>
  </si>
  <si>
    <t>El Financiero Marketing SA de CV</t>
  </si>
  <si>
    <t>Editora Mival SA de CV</t>
  </si>
  <si>
    <t>EMI870826V84</t>
  </si>
  <si>
    <t>Publicación de la convocatoría para Licitación Pública Nacional PJE-SLP-03-2-19</t>
  </si>
  <si>
    <t>Galindo &amp; Arriaga Consultoría y Servicios SA de CV</t>
  </si>
  <si>
    <t>Publicación de la convocatoría para Licitación Pública Nacional CAAOPSCJPJE-CLPE-RPPJE-001-2019</t>
  </si>
  <si>
    <t>orden de compra 1118/2019</t>
  </si>
  <si>
    <t>orden de compra 1092/2019</t>
  </si>
  <si>
    <t>orden de compra 1083/2019</t>
  </si>
  <si>
    <t xml:space="preserve">Felicitación del Poder Judicial </t>
  </si>
  <si>
    <t>GAA180611E37</t>
  </si>
  <si>
    <t>FP-45308</t>
  </si>
  <si>
    <t>http://www.cegaipslp.org.mx/HV2019Tres.nsf/nombre_de_la_vista/6C5585426D1F5F9B8625848C007550ED/$File/O.C.+1083-2019.PDF</t>
  </si>
  <si>
    <t>http://www.cegaipslp.org.mx/HV2019Tres.nsf/nombre_de_la_vista/D97B9F548BED44678625848C00758074/$File/O.C.+1092-2019.PDF</t>
  </si>
  <si>
    <t>http://www.cegaipslp.org.mx/HV2019Tres.nsf/nombre_de_la_vista/4247163FAFAA50C18625848C0075A899/$File/O.C.+1118-2019.PDF</t>
  </si>
  <si>
    <t>FP-45165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</si>
</sst>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Fill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right"/>
    </xf>
    <xf numFmtId="0" fontId="3" fillId="0" borderId="0" xfId="0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8" t="s">
        <v>49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9" customFormat="1" x14ac:dyDescent="0.25">
      <c r="A8" s="9">
        <v>2019</v>
      </c>
      <c r="B8" s="10">
        <v>43709</v>
      </c>
      <c r="C8" s="10">
        <v>43738</v>
      </c>
      <c r="D8" s="9" t="s">
        <v>85</v>
      </c>
      <c r="E8" s="9" t="s">
        <v>188</v>
      </c>
      <c r="F8" s="9" t="s">
        <v>88</v>
      </c>
      <c r="G8" s="9" t="s">
        <v>179</v>
      </c>
      <c r="H8" s="9" t="s">
        <v>95</v>
      </c>
      <c r="I8" s="9" t="s">
        <v>180</v>
      </c>
      <c r="J8" s="9" t="s">
        <v>102</v>
      </c>
      <c r="K8" s="9" t="s">
        <v>190</v>
      </c>
      <c r="L8" s="9">
        <v>2019</v>
      </c>
      <c r="M8" s="9" t="s">
        <v>194</v>
      </c>
      <c r="N8" s="9" t="s">
        <v>194</v>
      </c>
      <c r="O8" s="9" t="s">
        <v>194</v>
      </c>
      <c r="P8" s="13">
        <v>6032</v>
      </c>
      <c r="Q8" s="11" t="s">
        <v>195</v>
      </c>
      <c r="R8" s="9" t="s">
        <v>187</v>
      </c>
      <c r="S8" s="9" t="s">
        <v>105</v>
      </c>
      <c r="T8" s="9" t="s">
        <v>178</v>
      </c>
      <c r="U8" s="10">
        <v>43731</v>
      </c>
      <c r="V8" s="10">
        <v>43731</v>
      </c>
      <c r="W8" s="9" t="s">
        <v>109</v>
      </c>
      <c r="X8" s="9" t="s">
        <v>176</v>
      </c>
      <c r="Y8" s="9" t="s">
        <v>183</v>
      </c>
      <c r="Z8" s="9" t="s">
        <v>183</v>
      </c>
      <c r="AA8" s="9" t="s">
        <v>183</v>
      </c>
      <c r="AB8" s="9">
        <v>1</v>
      </c>
      <c r="AC8" s="9">
        <v>1</v>
      </c>
      <c r="AD8" s="9">
        <v>1</v>
      </c>
      <c r="AE8" s="9" t="s">
        <v>175</v>
      </c>
      <c r="AF8" s="10">
        <v>43738</v>
      </c>
      <c r="AG8" s="10">
        <v>43738</v>
      </c>
      <c r="AH8" s="14" t="s">
        <v>184</v>
      </c>
    </row>
    <row r="9" spans="1:34" s="9" customFormat="1" x14ac:dyDescent="0.25">
      <c r="A9" s="9">
        <v>2019</v>
      </c>
      <c r="B9" s="10">
        <v>43709</v>
      </c>
      <c r="C9" s="10">
        <v>43738</v>
      </c>
      <c r="D9" s="9" t="s">
        <v>85</v>
      </c>
      <c r="E9" s="9" t="s">
        <v>188</v>
      </c>
      <c r="F9" s="9" t="s">
        <v>88</v>
      </c>
      <c r="G9" s="9" t="s">
        <v>179</v>
      </c>
      <c r="H9" s="9" t="s">
        <v>95</v>
      </c>
      <c r="I9" s="9" t="s">
        <v>180</v>
      </c>
      <c r="J9" s="9" t="s">
        <v>102</v>
      </c>
      <c r="K9" s="12" t="s">
        <v>193</v>
      </c>
      <c r="L9" s="9">
        <v>2019</v>
      </c>
      <c r="M9" s="9" t="s">
        <v>198</v>
      </c>
      <c r="N9" s="9" t="s">
        <v>198</v>
      </c>
      <c r="O9" s="9" t="s">
        <v>198</v>
      </c>
      <c r="P9" s="13">
        <v>2320</v>
      </c>
      <c r="Q9" s="11" t="s">
        <v>196</v>
      </c>
      <c r="R9" s="9" t="s">
        <v>187</v>
      </c>
      <c r="S9" s="9" t="s">
        <v>105</v>
      </c>
      <c r="T9" s="9" t="s">
        <v>178</v>
      </c>
      <c r="U9" s="10">
        <v>43719</v>
      </c>
      <c r="V9" s="10">
        <v>43719</v>
      </c>
      <c r="W9" s="9" t="s">
        <v>109</v>
      </c>
      <c r="X9" s="9" t="s">
        <v>176</v>
      </c>
      <c r="Y9" s="9" t="s">
        <v>183</v>
      </c>
      <c r="Z9" s="9" t="s">
        <v>183</v>
      </c>
      <c r="AA9" s="9" t="s">
        <v>183</v>
      </c>
      <c r="AB9" s="9">
        <v>2</v>
      </c>
      <c r="AC9" s="9">
        <v>2</v>
      </c>
      <c r="AD9" s="9">
        <v>2</v>
      </c>
      <c r="AE9" s="9" t="s">
        <v>175</v>
      </c>
      <c r="AF9" s="10">
        <v>43738</v>
      </c>
      <c r="AG9" s="10">
        <v>43738</v>
      </c>
      <c r="AH9" s="14" t="s">
        <v>184</v>
      </c>
    </row>
    <row r="10" spans="1:34" s="9" customFormat="1" x14ac:dyDescent="0.25">
      <c r="A10" s="9">
        <v>2019</v>
      </c>
      <c r="B10" s="10">
        <v>43709</v>
      </c>
      <c r="C10" s="10">
        <v>43738</v>
      </c>
      <c r="D10" s="9" t="s">
        <v>85</v>
      </c>
      <c r="E10" s="9" t="s">
        <v>188</v>
      </c>
      <c r="F10" s="9" t="s">
        <v>88</v>
      </c>
      <c r="G10" s="9" t="s">
        <v>179</v>
      </c>
      <c r="H10" s="9" t="s">
        <v>95</v>
      </c>
      <c r="I10" s="9" t="s">
        <v>180</v>
      </c>
      <c r="J10" s="9" t="s">
        <v>102</v>
      </c>
      <c r="K10" s="12" t="s">
        <v>190</v>
      </c>
      <c r="L10" s="9">
        <v>2019</v>
      </c>
      <c r="M10" s="9" t="s">
        <v>192</v>
      </c>
      <c r="N10" s="9" t="s">
        <v>192</v>
      </c>
      <c r="O10" s="9" t="s">
        <v>192</v>
      </c>
      <c r="P10" s="13">
        <v>6152.64</v>
      </c>
      <c r="Q10" s="11" t="s">
        <v>197</v>
      </c>
      <c r="R10" s="9" t="s">
        <v>187</v>
      </c>
      <c r="S10" s="9" t="s">
        <v>105</v>
      </c>
      <c r="T10" s="9" t="s">
        <v>178</v>
      </c>
      <c r="U10" s="10">
        <v>43717</v>
      </c>
      <c r="V10" s="10">
        <v>43717</v>
      </c>
      <c r="W10" s="9" t="s">
        <v>109</v>
      </c>
      <c r="X10" s="9" t="s">
        <v>176</v>
      </c>
      <c r="Y10" s="9" t="s">
        <v>183</v>
      </c>
      <c r="Z10" s="9" t="s">
        <v>183</v>
      </c>
      <c r="AA10" s="9" t="s">
        <v>183</v>
      </c>
      <c r="AB10" s="9">
        <v>3</v>
      </c>
      <c r="AC10" s="9">
        <v>3</v>
      </c>
      <c r="AD10" s="9">
        <v>3</v>
      </c>
      <c r="AE10" s="9" t="s">
        <v>175</v>
      </c>
      <c r="AF10" s="10">
        <v>43738</v>
      </c>
      <c r="AG10" s="10">
        <v>43738</v>
      </c>
      <c r="AH10" s="14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0">
      <formula1>Hidden_13</formula1>
    </dataValidation>
    <dataValidation type="list" allowBlank="1" showErrorMessage="1" sqref="F8:F10">
      <formula1>Hidden_25</formula1>
    </dataValidation>
    <dataValidation type="list" allowBlank="1" showErrorMessage="1" sqref="H8:H10">
      <formula1>Hidden_37</formula1>
    </dataValidation>
    <dataValidation type="list" allowBlank="1" showErrorMessage="1" sqref="J8:J10">
      <formula1>Hidden_49</formula1>
    </dataValidation>
    <dataValidation type="list" allowBlank="1" showErrorMessage="1" sqref="S8:S10">
      <formula1>Hidden_518</formula1>
    </dataValidation>
    <dataValidation type="list" allowBlank="1" showErrorMessage="1" sqref="W8:W10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>
        <v>1</v>
      </c>
      <c r="B4" s="7" t="s">
        <v>190</v>
      </c>
      <c r="C4" s="4" t="s">
        <v>185</v>
      </c>
      <c r="D4" s="4" t="s">
        <v>185</v>
      </c>
      <c r="E4" s="4" t="s">
        <v>185</v>
      </c>
      <c r="F4" s="7" t="s">
        <v>190</v>
      </c>
      <c r="G4" s="3" t="s">
        <v>191</v>
      </c>
      <c r="H4" s="4" t="s">
        <v>130</v>
      </c>
      <c r="I4" s="4" t="s">
        <v>177</v>
      </c>
      <c r="J4" s="15" t="s">
        <v>186</v>
      </c>
      <c r="K4" s="4"/>
    </row>
    <row r="5" spans="1:11" x14ac:dyDescent="0.25">
      <c r="A5">
        <v>2</v>
      </c>
      <c r="B5" s="12" t="s">
        <v>193</v>
      </c>
      <c r="C5" s="6" t="s">
        <v>185</v>
      </c>
      <c r="D5" s="6" t="s">
        <v>185</v>
      </c>
      <c r="E5" s="6" t="s">
        <v>185</v>
      </c>
      <c r="F5" s="3" t="s">
        <v>189</v>
      </c>
      <c r="G5" s="3" t="s">
        <v>199</v>
      </c>
      <c r="H5" s="6" t="s">
        <v>130</v>
      </c>
      <c r="I5" s="6" t="s">
        <v>177</v>
      </c>
      <c r="J5" s="15" t="s">
        <v>186</v>
      </c>
    </row>
    <row r="6" spans="1:11" x14ac:dyDescent="0.25">
      <c r="A6">
        <v>3</v>
      </c>
      <c r="B6" s="8" t="s">
        <v>190</v>
      </c>
      <c r="C6" s="7" t="s">
        <v>185</v>
      </c>
      <c r="D6" s="7" t="s">
        <v>185</v>
      </c>
      <c r="E6" s="7" t="s">
        <v>185</v>
      </c>
      <c r="F6" s="8" t="s">
        <v>190</v>
      </c>
      <c r="G6" s="3" t="s">
        <v>191</v>
      </c>
      <c r="H6" s="7" t="s">
        <v>130</v>
      </c>
      <c r="I6" s="7" t="s">
        <v>177</v>
      </c>
      <c r="J6" s="15" t="s">
        <v>186</v>
      </c>
    </row>
  </sheetData>
  <dataValidations count="1">
    <dataValidation type="list" allowBlank="1" showErrorMessage="1" sqref="H4:H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9" customFormat="1" x14ac:dyDescent="0.25">
      <c r="A4" s="9">
        <v>1</v>
      </c>
      <c r="B4" s="9">
        <v>336100</v>
      </c>
      <c r="C4" s="9" t="s">
        <v>194</v>
      </c>
      <c r="D4" s="9" t="s">
        <v>194</v>
      </c>
      <c r="E4" s="13">
        <v>6032</v>
      </c>
      <c r="F4" s="13">
        <v>6032</v>
      </c>
      <c r="G4" s="13">
        <v>6032</v>
      </c>
      <c r="H4" s="9" t="s">
        <v>181</v>
      </c>
      <c r="I4" s="16">
        <v>73996</v>
      </c>
      <c r="J4" s="16">
        <v>73996</v>
      </c>
      <c r="K4" s="13">
        <v>6032</v>
      </c>
    </row>
    <row r="5" spans="1:11" s="9" customFormat="1" x14ac:dyDescent="0.25">
      <c r="A5" s="9">
        <v>2</v>
      </c>
      <c r="B5" s="9">
        <v>336100</v>
      </c>
      <c r="C5" s="9" t="s">
        <v>198</v>
      </c>
      <c r="D5" s="9" t="s">
        <v>198</v>
      </c>
      <c r="E5" s="13">
        <v>2320</v>
      </c>
      <c r="F5" s="13">
        <v>2320</v>
      </c>
      <c r="G5" s="13">
        <v>2320</v>
      </c>
      <c r="H5" s="9" t="s">
        <v>181</v>
      </c>
      <c r="I5" s="16">
        <v>73996</v>
      </c>
      <c r="J5" s="16">
        <v>73996</v>
      </c>
      <c r="K5" s="13">
        <v>2320</v>
      </c>
    </row>
    <row r="6" spans="1:11" s="9" customFormat="1" x14ac:dyDescent="0.25">
      <c r="A6" s="9">
        <v>3</v>
      </c>
      <c r="B6" s="9">
        <v>336100</v>
      </c>
      <c r="C6" s="9" t="s">
        <v>192</v>
      </c>
      <c r="D6" s="9" t="s">
        <v>192</v>
      </c>
      <c r="E6" s="13">
        <v>6152.64</v>
      </c>
      <c r="F6" s="13">
        <v>6152.64</v>
      </c>
      <c r="G6" s="13">
        <v>6152.64</v>
      </c>
      <c r="H6" s="9" t="s">
        <v>181</v>
      </c>
      <c r="I6" s="16">
        <v>73996</v>
      </c>
      <c r="J6" s="16">
        <v>73996</v>
      </c>
      <c r="K6" s="13">
        <v>6152.64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6"/>
  <sheetViews>
    <sheetView tabSelected="1"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" bestFit="1" customWidth="1"/>
    <col min="6" max="6" width="52.85546875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7" t="s">
        <v>174</v>
      </c>
    </row>
    <row r="4" spans="1:12" x14ac:dyDescent="0.25">
      <c r="A4" s="7">
        <v>1</v>
      </c>
      <c r="B4" s="10">
        <v>43731</v>
      </c>
      <c r="C4" s="11" t="s">
        <v>195</v>
      </c>
      <c r="D4" s="9" t="s">
        <v>182</v>
      </c>
      <c r="E4" s="8" t="s">
        <v>203</v>
      </c>
      <c r="F4" s="8" t="s">
        <v>203</v>
      </c>
      <c r="G4" s="13">
        <v>6032</v>
      </c>
      <c r="H4" s="13">
        <v>6032</v>
      </c>
      <c r="I4" s="10">
        <v>43731</v>
      </c>
      <c r="J4" s="10">
        <v>43731</v>
      </c>
      <c r="K4" s="5" t="s">
        <v>200</v>
      </c>
      <c r="L4" s="15" t="s">
        <v>203</v>
      </c>
    </row>
    <row r="5" spans="1:12" x14ac:dyDescent="0.25">
      <c r="A5" s="7">
        <v>2</v>
      </c>
      <c r="B5" s="10">
        <v>43719</v>
      </c>
      <c r="C5" s="11" t="s">
        <v>196</v>
      </c>
      <c r="D5" s="9" t="s">
        <v>182</v>
      </c>
      <c r="E5" s="8" t="s">
        <v>202</v>
      </c>
      <c r="F5" s="8" t="s">
        <v>202</v>
      </c>
      <c r="G5" s="13">
        <v>2320</v>
      </c>
      <c r="H5" s="13">
        <v>2320</v>
      </c>
      <c r="I5" s="10">
        <v>43719</v>
      </c>
      <c r="J5" s="10">
        <v>43719</v>
      </c>
      <c r="K5" s="5">
        <v>114</v>
      </c>
      <c r="L5" s="15" t="s">
        <v>202</v>
      </c>
    </row>
    <row r="6" spans="1:12" x14ac:dyDescent="0.25">
      <c r="A6" s="7">
        <v>3</v>
      </c>
      <c r="B6" s="10">
        <v>43717</v>
      </c>
      <c r="C6" s="11" t="s">
        <v>197</v>
      </c>
      <c r="D6" s="9" t="s">
        <v>182</v>
      </c>
      <c r="E6" s="8" t="s">
        <v>201</v>
      </c>
      <c r="F6" s="8" t="s">
        <v>201</v>
      </c>
      <c r="G6" s="13">
        <v>6152.64</v>
      </c>
      <c r="H6" s="13">
        <v>6152.64</v>
      </c>
      <c r="I6" s="10">
        <v>43717</v>
      </c>
      <c r="J6" s="10">
        <v>43717</v>
      </c>
      <c r="K6" s="5" t="s">
        <v>204</v>
      </c>
      <c r="L6" s="15" t="s">
        <v>201</v>
      </c>
    </row>
  </sheetData>
  <pageMargins left="0.7" right="0.7" top="0.75" bottom="0.75" header="0.3" footer="0.3"/>
  <pageSetup orientation="portrait" verticalDpi="72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Hoja1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VARGAS CASTRO</cp:lastModifiedBy>
  <dcterms:created xsi:type="dcterms:W3CDTF">2018-06-27T18:15:49Z</dcterms:created>
  <dcterms:modified xsi:type="dcterms:W3CDTF">2019-10-07T21:45:39Z</dcterms:modified>
</cp:coreProperties>
</file>